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Z:\07 Reportes SIRECI\64 M-7.3 Regalìas - Contratos y Proyectos\"/>
    </mc:Choice>
  </mc:AlternateContent>
  <xr:revisionPtr revIDLastSave="0" documentId="8_{05FBB40A-E36A-48E9-8340-FD642A320D64}" xr6:coauthVersionLast="47" xr6:coauthVersionMax="47" xr10:uidLastSave="{00000000-0000-0000-0000-000000000000}"/>
  <bookViews>
    <workbookView xWindow="21480" yWindow="-120" windowWidth="21840" windowHeight="1314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<sst xmlns="http://schemas.openxmlformats.org/spreadsheetml/2006/main" count="281" uniqueCount="148">
  <si>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</si>
  <si>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</si>
  <si>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</si>
  <si>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</si>
  <si>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</si>
  <si>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</si>
  <si>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</si>
  <si>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</si>
  <si>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</si>
  <si>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</si>
  <si>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</si>
  <si>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</si>
  <si>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</si>
  <si>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</si>
  <si>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</si>
  <si>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</si>
  <si>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</si>
  <si>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</si>
  <si>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</si>
  <si>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</si>
  <si>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</si>
  <si>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</si>
  <si>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</si>
  <si>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</si>
  <si>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</si>
  <si>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</si>
  <si>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</si>
  <si>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</si>
  <si>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</si>
  <si>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</si>
  <si>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</si>
  <si>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</si>
  <si>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</si>
  <si>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</si>
  <si>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</si>
  <si>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</si>
  <si>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</si>
  <si>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</si>
  <si>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</si>
  <si>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</si>
  <si>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</si>
  <si>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</si>
  <si>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</si>
  <si>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</si>
  <si>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</si>
  <si>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</si>
  <si>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</si>
  <si>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</si>
  <si>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</si>
  <si>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</si>
  <si>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</si>
  <si>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</si>
  <si>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</si>
  <si>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</si>
  <si>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</si>
  <si>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</si>
  <si>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</si>
  <si>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</si>
  <si>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</si>
  <si>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</si>
  <si>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</si>
  <si>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</si>
  <si>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</si>
  <si>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</si>
  <si>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</si>
  <si>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</si>
  <si>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</si>
  <si>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</si>
  <si>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</si>
  <si>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</si>
  <si>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</si>
  <si>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</si>
  <si>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</si>
  <si>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</si>
  <si>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</si>
  <si>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</si>
  <si>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</si>
  <si>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</si>
  <si>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</si>
  <si>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</si>
  <si>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</si>
  <si>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</si>
  <si>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</si>
  <si>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</si>
  <si>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</si>
  <si>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</si>
  <si>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</si>
  <si>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</si>
  <si>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</si>
  <si>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</si>
  <si>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</si>
  <si>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</si>
  <si>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</si>
  <si>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</si>
  <si>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</si>
  <si>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</si>
  <si>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</si>
  <si>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</si>
  <si>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</si>
  <si>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</si>
  <si>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</si>
  <si>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</si>
  <si>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</si>
  <si>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</si>
  <si>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</si>
  <si>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</si>
  <si>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</si>
  <si>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</si>
  <si>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</si>
  <si>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</si>
  <si>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</si>
  <si>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</si>
  <si>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</si>
  <si>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</si>
  <si>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</si>
  <si>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</si>
  <si>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</si>
  <si>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</si>
  <si>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</si>
  <si>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</si>
  <si>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</si>
  <si>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</si>
  <si>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</si>
  <si>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</si>
  <si>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</si>
  <si>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</si>
  <si>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</si>
  <si>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</si>
  <si>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</si>
  <si>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</si>
  <si>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</si>
  <si>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</si>
  <si>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</si>
  <si>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</si>
  <si>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</si>
  <si>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</si>
  <si>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</si>
  <si>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</si>
  <si>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</si>
  <si>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</si>
  <si>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</si>
  <si>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</si>
  <si>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A02020200800303</t>
  </si>
  <si>
    <t>JOHANNA TRUJILLO DIAZ</t>
  </si>
  <si>
    <t>PRESTAR SERVICIOS PROFESIONALES ESPECIALIZADOS COMO ARTICULADOR DEL PROYECTO DE MODERNIZACIÓN INTEGRAL DE LA FISCALIZACIÓN EN SUS DIFERENTES COMPONENTES Y PRODUCTOS, [...] OPTIMIZACIÓN E IMPLEMENTACIÓN DE ACCIONES DE MEJORA A LOS PROCESOS DE FISCALIZACIÓN DE PRODUCCIÓN DE HIDROCARBUROS</t>
  </si>
  <si>
    <t>RAFAEL ALBERTO FAJARDO MORENO</t>
  </si>
  <si>
    <t>CHRISTIAN HAROLD TORRES ZAPATA</t>
  </si>
  <si>
    <t>PRESTAR LOS SERVICIOS PROFESIONALES ESPECIALIZADOS PARA EL DESARROLLO Y DISEÑO DE LOS SISTEMAS DE CONTROL ELECTRÓNICO PARA LA AUTOMATIZACIÓN DE LOS PROCESOS DE CAPTURA Y CONSOLIDACIÓN DE LOS DATOS DE PRODUCCIÓN Y LA CALIDAD DE HIDROCARBUROS EN EL MARCO DEL PROYECTO DE MODERNIZACIÓN INTEGRAL DE LA FISCALIZACIÓN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</si>
</sst>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8"/>
      <color rgb="FF000000"/>
      <name val="Arial"/>
      <family val="2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0" borderId="0" xfId="0" applyFont="1"/>
    <xf numFmtId="44" fontId="0" fillId="5" borderId="3" xfId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topLeftCell="AP1" workbookViewId="0">
      <selection activeCell="AR12" sqref="AR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45626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3" t="s">
        <v>58</v>
      </c>
      <c r="D11" s="3" t="s">
        <v>56</v>
      </c>
      <c r="E11" s="3" t="s">
        <v>69</v>
      </c>
      <c r="F11" s="3">
        <v>13424</v>
      </c>
      <c r="G11" s="3">
        <v>48924</v>
      </c>
      <c r="H11" s="3" t="s">
        <v>142</v>
      </c>
      <c r="I11" s="3">
        <v>560</v>
      </c>
      <c r="J11" s="4">
        <v>45609</v>
      </c>
      <c r="K11" s="3" t="s">
        <v>132</v>
      </c>
      <c r="L11" s="3" t="s">
        <v>56</v>
      </c>
      <c r="M11" s="3" t="s">
        <v>61</v>
      </c>
      <c r="N11" s="3" t="s">
        <v>72</v>
      </c>
      <c r="O11" s="3">
        <v>52890081</v>
      </c>
      <c r="P11" s="3"/>
      <c r="Q11" s="3" t="s">
        <v>56</v>
      </c>
      <c r="R11" s="3" t="s">
        <v>56</v>
      </c>
      <c r="S11" s="3" t="s">
        <v>143</v>
      </c>
      <c r="T11" s="3" t="s">
        <v>144</v>
      </c>
      <c r="U11" s="3">
        <v>72000000</v>
      </c>
      <c r="V11" s="3" t="s">
        <v>68</v>
      </c>
      <c r="W11" s="3" t="s">
        <v>56</v>
      </c>
      <c r="X11" s="3">
        <v>0</v>
      </c>
      <c r="Y11" s="3">
        <v>0</v>
      </c>
      <c r="Z11" s="3">
        <v>6</v>
      </c>
      <c r="AA11" s="3" t="s">
        <v>84</v>
      </c>
      <c r="AB11" s="3">
        <v>0</v>
      </c>
      <c r="AC11" s="3" t="s">
        <v>68</v>
      </c>
      <c r="AD11" s="3" t="s">
        <v>56</v>
      </c>
      <c r="AE11" s="3"/>
      <c r="AF11" s="3"/>
      <c r="AG11" s="4">
        <v>45611</v>
      </c>
      <c r="AH11" s="7">
        <v>0</v>
      </c>
      <c r="AI11" s="3">
        <v>0.1</v>
      </c>
      <c r="AJ11" s="3" t="s">
        <v>77</v>
      </c>
      <c r="AK11" s="3" t="s">
        <v>61</v>
      </c>
      <c r="AL11" s="3" t="s">
        <v>72</v>
      </c>
      <c r="AM11" s="3">
        <v>80153009</v>
      </c>
      <c r="AN11" s="3"/>
      <c r="AO11" s="3" t="s">
        <v>56</v>
      </c>
      <c r="AP11" s="3" t="s">
        <v>56</v>
      </c>
      <c r="AQ11" s="3" t="s">
        <v>145</v>
      </c>
      <c r="AR11" s="4">
        <v>45791</v>
      </c>
      <c r="AS11" s="4" t="s">
        <v>56</v>
      </c>
      <c r="AT11" s="3" t="s">
        <v>56</v>
      </c>
    </row>
    <row r="12" spans="1:46" ht="15.75" thickBot="1" x14ac:dyDescent="0.3">
      <c r="A12" s="1">
        <v>2</v>
      </c>
      <c r="B12" t="s">
        <v>141</v>
      </c>
      <c r="C12" s="3" t="s">
        <v>58</v>
      </c>
      <c r="D12" s="3" t="s">
        <v>56</v>
      </c>
      <c r="E12" s="3" t="s">
        <v>69</v>
      </c>
      <c r="F12" s="3">
        <v>13324</v>
      </c>
      <c r="G12" s="3">
        <v>51924</v>
      </c>
      <c r="H12" s="3" t="s">
        <v>142</v>
      </c>
      <c r="I12" s="3">
        <v>568</v>
      </c>
      <c r="J12" s="4">
        <v>45615</v>
      </c>
      <c r="K12" s="3" t="s">
        <v>132</v>
      </c>
      <c r="L12" s="3" t="s">
        <v>56</v>
      </c>
      <c r="M12" s="3" t="s">
        <v>61</v>
      </c>
      <c r="N12" s="3" t="s">
        <v>72</v>
      </c>
      <c r="O12" s="3">
        <v>1024517013</v>
      </c>
      <c r="P12" s="3"/>
      <c r="Q12" s="3" t="s">
        <v>56</v>
      </c>
      <c r="R12" s="3" t="s">
        <v>56</v>
      </c>
      <c r="S12" s="3" t="s">
        <v>146</v>
      </c>
      <c r="T12" s="3" t="s">
        <v>147</v>
      </c>
      <c r="U12" s="3">
        <v>51000000</v>
      </c>
      <c r="V12" s="3" t="s">
        <v>68</v>
      </c>
      <c r="W12" s="3" t="s">
        <v>56</v>
      </c>
      <c r="X12" s="3">
        <v>0</v>
      </c>
      <c r="Y12" s="3">
        <v>0</v>
      </c>
      <c r="Z12" s="3">
        <v>6</v>
      </c>
      <c r="AA12" s="3" t="s">
        <v>84</v>
      </c>
      <c r="AB12" s="3">
        <v>0</v>
      </c>
      <c r="AC12" s="3" t="s">
        <v>68</v>
      </c>
      <c r="AD12" s="3" t="s">
        <v>56</v>
      </c>
      <c r="AE12" s="3"/>
      <c r="AF12" s="3"/>
      <c r="AG12" s="4">
        <v>45617</v>
      </c>
      <c r="AH12" s="7">
        <v>0</v>
      </c>
      <c r="AI12" s="3">
        <v>0.06</v>
      </c>
      <c r="AJ12" s="3" t="s">
        <v>77</v>
      </c>
      <c r="AK12" s="3" t="s">
        <v>61</v>
      </c>
      <c r="AL12" s="3" t="s">
        <v>72</v>
      </c>
      <c r="AM12" s="3">
        <v>80153009</v>
      </c>
      <c r="AN12" s="3"/>
      <c r="AO12" s="3" t="s">
        <v>56</v>
      </c>
      <c r="AP12" s="3" t="s">
        <v>56</v>
      </c>
      <c r="AQ12" s="3" t="s">
        <v>145</v>
      </c>
      <c r="AR12" s="4">
        <v>45798</v>
      </c>
      <c r="AS12" s="4" t="s">
        <v>56</v>
      </c>
      <c r="AT12" s="3" t="s">
        <v>56</v>
      </c>
    </row>
    <row r="13" spans="1:46" x14ac:dyDescent="0.25">
      <c r="A13" s="1">
        <v>-1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6" x14ac:dyDescent="0.25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U14" s="2" t="s">
        <v>56</v>
      </c>
      <c r="V14" s="2" t="s">
        <v>56</v>
      </c>
      <c r="W14" s="2" t="s">
        <v>56</v>
      </c>
      <c r="X14" s="2" t="s">
        <v>56</v>
      </c>
      <c r="Y14" s="2" t="s">
        <v>56</v>
      </c>
      <c r="Z14" s="2" t="s">
        <v>56</v>
      </c>
      <c r="AA14" s="2" t="s">
        <v>56</v>
      </c>
      <c r="AB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H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18" spans="7:8" x14ac:dyDescent="0.25">
      <c r="G18" s="6"/>
      <c r="H18" s="6"/>
    </row>
    <row r="351004" spans="1:10" x14ac:dyDescent="0.25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25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25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25">
      <c r="C351007" t="s">
        <v>87</v>
      </c>
      <c r="F351007" t="s">
        <v>88</v>
      </c>
      <c r="G351007" t="s">
        <v>89</v>
      </c>
    </row>
    <row r="351008" spans="1:10" x14ac:dyDescent="0.25">
      <c r="C351008" t="s">
        <v>90</v>
      </c>
      <c r="F351008" t="s">
        <v>91</v>
      </c>
      <c r="G351008" t="s">
        <v>92</v>
      </c>
    </row>
    <row r="351009" spans="3:7" x14ac:dyDescent="0.25">
      <c r="C351009" t="s">
        <v>93</v>
      </c>
      <c r="F351009" t="s">
        <v>94</v>
      </c>
      <c r="G351009" t="s">
        <v>95</v>
      </c>
    </row>
    <row r="351010" spans="3:7" x14ac:dyDescent="0.25">
      <c r="C351010" t="s">
        <v>96</v>
      </c>
      <c r="F351010" t="s">
        <v>97</v>
      </c>
      <c r="G351010" t="s">
        <v>98</v>
      </c>
    </row>
    <row r="351011" spans="3:7" x14ac:dyDescent="0.25">
      <c r="C351011" t="s">
        <v>99</v>
      </c>
      <c r="F351011" t="s">
        <v>100</v>
      </c>
      <c r="G351011" t="s">
        <v>101</v>
      </c>
    </row>
    <row r="351012" spans="3:7" x14ac:dyDescent="0.25">
      <c r="C351012" t="s">
        <v>102</v>
      </c>
      <c r="F351012" t="s">
        <v>103</v>
      </c>
      <c r="G351012" t="s">
        <v>104</v>
      </c>
    </row>
    <row r="351013" spans="3:7" x14ac:dyDescent="0.25">
      <c r="C351013" t="s">
        <v>105</v>
      </c>
      <c r="F351013" t="s">
        <v>106</v>
      </c>
      <c r="G351013" t="s">
        <v>107</v>
      </c>
    </row>
    <row r="351014" spans="3:7" x14ac:dyDescent="0.25">
      <c r="C351014" t="s">
        <v>108</v>
      </c>
      <c r="G351014" t="s">
        <v>109</v>
      </c>
    </row>
    <row r="351015" spans="3:7" x14ac:dyDescent="0.25">
      <c r="C351015" t="s">
        <v>110</v>
      </c>
      <c r="G351015" t="s">
        <v>111</v>
      </c>
    </row>
    <row r="351016" spans="3:7" x14ac:dyDescent="0.25">
      <c r="C351016" t="s">
        <v>112</v>
      </c>
      <c r="G351016" t="s">
        <v>113</v>
      </c>
    </row>
    <row r="351017" spans="3:7" x14ac:dyDescent="0.25">
      <c r="C351017" t="s">
        <v>114</v>
      </c>
      <c r="G351017" t="s">
        <v>115</v>
      </c>
    </row>
    <row r="351018" spans="3:7" x14ac:dyDescent="0.25">
      <c r="C351018" t="s">
        <v>116</v>
      </c>
      <c r="G351018" t="s">
        <v>117</v>
      </c>
    </row>
    <row r="351019" spans="3:7" x14ac:dyDescent="0.25">
      <c r="C351019" t="s">
        <v>118</v>
      </c>
      <c r="G351019" t="s">
        <v>119</v>
      </c>
    </row>
    <row r="351020" spans="3:7" x14ac:dyDescent="0.25">
      <c r="C351020" t="s">
        <v>120</v>
      </c>
      <c r="G351020" t="s">
        <v>121</v>
      </c>
    </row>
    <row r="351021" spans="3:7" x14ac:dyDescent="0.25">
      <c r="C351021" t="s">
        <v>122</v>
      </c>
      <c r="G351021" t="s">
        <v>123</v>
      </c>
    </row>
    <row r="351022" spans="3:7" x14ac:dyDescent="0.25">
      <c r="C351022" t="s">
        <v>124</v>
      </c>
      <c r="G351022" t="s">
        <v>125</v>
      </c>
    </row>
    <row r="351023" spans="3:7" x14ac:dyDescent="0.25">
      <c r="C351023" t="s">
        <v>126</v>
      </c>
      <c r="G351023" t="s">
        <v>127</v>
      </c>
    </row>
    <row r="351024" spans="3:7" x14ac:dyDescent="0.25">
      <c r="C351024" t="s">
        <v>128</v>
      </c>
      <c r="G351024" t="s">
        <v>129</v>
      </c>
    </row>
    <row r="351025" spans="3:7" x14ac:dyDescent="0.25">
      <c r="C351025" t="s">
        <v>130</v>
      </c>
      <c r="G351025" t="s">
        <v>131</v>
      </c>
    </row>
    <row r="351026" spans="3:7" x14ac:dyDescent="0.25">
      <c r="C351026" t="s">
        <v>132</v>
      </c>
      <c r="G351026" t="s">
        <v>133</v>
      </c>
    </row>
    <row r="351027" spans="3:7" x14ac:dyDescent="0.25">
      <c r="C351027" t="s">
        <v>134</v>
      </c>
      <c r="G351027" t="s">
        <v>78</v>
      </c>
    </row>
    <row r="351028" spans="3:7" x14ac:dyDescent="0.25">
      <c r="C351028" t="s">
        <v>135</v>
      </c>
    </row>
    <row r="351029" spans="3:7" x14ac:dyDescent="0.25">
      <c r="C351029" t="s">
        <v>136</v>
      </c>
    </row>
    <row r="351030" spans="3:7" x14ac:dyDescent="0.25">
      <c r="C351030" t="s">
        <v>137</v>
      </c>
    </row>
    <row r="351031" spans="3:7" x14ac:dyDescent="0.25">
      <c r="C351031" t="s">
        <v>138</v>
      </c>
    </row>
    <row r="351032" spans="3:7" x14ac:dyDescent="0.25">
      <c r="C351032" t="s">
        <v>139</v>
      </c>
    </row>
    <row r="351033" spans="3:7" x14ac:dyDescent="0.25">
      <c r="C351033" t="s">
        <v>140</v>
      </c>
    </row>
    <row r="351034" spans="3:7" x14ac:dyDescent="0.25">
      <c r="C351034" t="s">
        <v>78</v>
      </c>
    </row>
  </sheetData>
  <mergeCells count="1">
    <mergeCell ref="B8:AT8"/>
  </mergeCells>
  <phoneticPr fontId="3" type="noConversion"/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2024-12-02T21:00:14Z</dcterms:created>
  <dcterms:modified xsi:type="dcterms:W3CDTF">2024-12-09T19:21:45Z</dcterms:modified>
</cp:coreProperties>
</file>